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15" windowHeight="6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<sst xmlns="http://schemas.openxmlformats.org/spreadsheetml/2006/main" count="322" uniqueCount="183">
  <si>
    <t>小太刀</t>
  </si>
  <si>
    <t>準優勝</t>
  </si>
  <si>
    <t>綿引　真紀</t>
  </si>
  <si>
    <t>福島　誠次</t>
  </si>
  <si>
    <t>楠田　渓</t>
  </si>
  <si>
    <t>長浜　俊一</t>
  </si>
  <si>
    <t>大学・一般</t>
  </si>
  <si>
    <t>男女</t>
  </si>
  <si>
    <t>幼年</t>
  </si>
  <si>
    <t>清水　陽稀</t>
  </si>
  <si>
    <t>小野　源司</t>
  </si>
  <si>
    <t>久保　美佐希</t>
  </si>
  <si>
    <t>水野　陽太</t>
  </si>
  <si>
    <t>低学年</t>
  </si>
  <si>
    <t>小野　司</t>
  </si>
  <si>
    <t>橋本　尚也</t>
  </si>
  <si>
    <t>大同　結季渡</t>
  </si>
  <si>
    <t>後藤　隼平</t>
  </si>
  <si>
    <t>高学年</t>
  </si>
  <si>
    <t>藤原　唯人</t>
  </si>
  <si>
    <t>堀田　直希</t>
  </si>
  <si>
    <t>長谷川　進</t>
  </si>
  <si>
    <t>井上　大空</t>
  </si>
  <si>
    <t>中学生</t>
  </si>
  <si>
    <t>高校・大学</t>
  </si>
  <si>
    <t>男</t>
  </si>
  <si>
    <t>高校以上</t>
  </si>
  <si>
    <t>女</t>
  </si>
  <si>
    <t>一般有級</t>
  </si>
  <si>
    <t>一般有段</t>
  </si>
  <si>
    <t>野中　翔</t>
  </si>
  <si>
    <t>長谷川　雅</t>
  </si>
  <si>
    <t>古家　有偲</t>
  </si>
  <si>
    <t>藤原　叶多</t>
  </si>
  <si>
    <t>長谷川　雅</t>
  </si>
  <si>
    <t>弘田　翼</t>
  </si>
  <si>
    <t>原田　優作</t>
  </si>
  <si>
    <t>髙島　有護</t>
  </si>
  <si>
    <t>寺岡　晶矢</t>
  </si>
  <si>
    <t>頭本　紗樹</t>
  </si>
  <si>
    <t>竹中　美優</t>
  </si>
  <si>
    <t>石田　ゆか</t>
  </si>
  <si>
    <t>山本　華奈</t>
  </si>
  <si>
    <t>長野　祥之</t>
  </si>
  <si>
    <t>山田　邦人</t>
  </si>
  <si>
    <t>上之薗　崇</t>
  </si>
  <si>
    <t>松井　秀幸</t>
  </si>
  <si>
    <t>藤岡　秋介</t>
  </si>
  <si>
    <t>川合　裕</t>
  </si>
  <si>
    <t>奥田　克幸</t>
  </si>
  <si>
    <t>長手　諒太</t>
  </si>
  <si>
    <t>石上　幌純</t>
  </si>
  <si>
    <t>金澤　音々</t>
  </si>
  <si>
    <t>染田　美星</t>
  </si>
  <si>
    <t>疋田　裕輝</t>
  </si>
  <si>
    <t>堀田　和希</t>
  </si>
  <si>
    <t>清野　翔太郎</t>
  </si>
  <si>
    <t>小野　栄輝</t>
  </si>
  <si>
    <t>畑中　惟吹</t>
  </si>
  <si>
    <t>長谷川　雅</t>
  </si>
  <si>
    <t>和田　士音</t>
  </si>
  <si>
    <t>浜田　陸海</t>
  </si>
  <si>
    <t>佐々木　晟人</t>
  </si>
  <si>
    <t>和田　いくな</t>
  </si>
  <si>
    <t>峯野　彩香</t>
  </si>
  <si>
    <t>上之薗　崇</t>
  </si>
  <si>
    <t>長野　祥之</t>
  </si>
  <si>
    <t>稲葉　勲</t>
  </si>
  <si>
    <t>山田　邦人</t>
  </si>
  <si>
    <t>藤岡　秋介</t>
  </si>
  <si>
    <t>大森　一夫</t>
  </si>
  <si>
    <t>磯上　裕宜</t>
  </si>
  <si>
    <t>辻村　誠崇</t>
  </si>
  <si>
    <t>長　剣</t>
  </si>
  <si>
    <t>石上　耕玄</t>
  </si>
  <si>
    <t>村嵜　太亮</t>
  </si>
  <si>
    <t>藤丸孝太郎</t>
  </si>
  <si>
    <t>石原　大揮</t>
  </si>
  <si>
    <t>古家　遼大</t>
  </si>
  <si>
    <t>石上　つぐみ</t>
  </si>
  <si>
    <t>林田　光貴</t>
  </si>
  <si>
    <t>大西　英樹</t>
  </si>
  <si>
    <t>竹本　一樹</t>
  </si>
  <si>
    <t>中学以上</t>
  </si>
  <si>
    <t>盾小太刀</t>
  </si>
  <si>
    <t>前川　祥輝</t>
  </si>
  <si>
    <t>刈屋　大介</t>
  </si>
  <si>
    <t>木岡　茂樹</t>
  </si>
  <si>
    <t>盾長剣</t>
  </si>
  <si>
    <t>両手長剣</t>
  </si>
  <si>
    <t>岸下　裕哉</t>
  </si>
  <si>
    <t>上野　文華</t>
  </si>
  <si>
    <t>古川　秀晃</t>
  </si>
  <si>
    <t>槍棒杖</t>
  </si>
  <si>
    <t>古川　昇</t>
  </si>
  <si>
    <t>準優勝</t>
  </si>
  <si>
    <t>富翔館</t>
  </si>
  <si>
    <t>真成苑</t>
  </si>
  <si>
    <t>眞正会</t>
  </si>
  <si>
    <t>弘田　翼</t>
  </si>
  <si>
    <t>林田　光貴</t>
  </si>
  <si>
    <t>竹本　一樹</t>
  </si>
  <si>
    <t>中尾　沙光</t>
  </si>
  <si>
    <t>粟井　聡</t>
  </si>
  <si>
    <t>副島　清輝</t>
  </si>
  <si>
    <t>岩崎　優</t>
  </si>
  <si>
    <t>クラブ対抗団体戦</t>
  </si>
  <si>
    <t>友心館Ａ</t>
  </si>
  <si>
    <t>攻誠館A</t>
  </si>
  <si>
    <t>友心館Ｃ</t>
  </si>
  <si>
    <t>濱田　陸海</t>
  </si>
  <si>
    <t>伊東　鉄太</t>
  </si>
  <si>
    <t>野中　翔</t>
  </si>
  <si>
    <t>村上　颯</t>
  </si>
  <si>
    <t>原田　彩希</t>
  </si>
  <si>
    <t>頭本　紗樹</t>
  </si>
  <si>
    <t>疋田　真人</t>
  </si>
  <si>
    <t>友心館　A</t>
  </si>
  <si>
    <t>攻誠館Ｂ</t>
  </si>
  <si>
    <t>蒼龍館　C</t>
  </si>
  <si>
    <t>村嵜　小次郎</t>
  </si>
  <si>
    <t>村上　　優</t>
  </si>
  <si>
    <t>木岡　夢結</t>
  </si>
  <si>
    <t>木岡　昌義</t>
  </si>
  <si>
    <t>チーム名</t>
  </si>
  <si>
    <t>チーム名</t>
  </si>
  <si>
    <t>団体戦</t>
  </si>
  <si>
    <t>山口　智菜</t>
  </si>
  <si>
    <t>団　　　体</t>
  </si>
  <si>
    <t>基　　　本</t>
  </si>
  <si>
    <t>二　刀</t>
  </si>
  <si>
    <t>基　本</t>
  </si>
  <si>
    <t>クラブ対抗団体戦</t>
  </si>
  <si>
    <t>先　　鋒</t>
  </si>
  <si>
    <t>次　　鋒</t>
  </si>
  <si>
    <t>大　　将</t>
  </si>
  <si>
    <t>三　位</t>
  </si>
  <si>
    <t>優　勝</t>
  </si>
  <si>
    <t>三　位</t>
  </si>
  <si>
    <t>三　位</t>
  </si>
  <si>
    <t>三　位</t>
  </si>
  <si>
    <t>優　勝</t>
  </si>
  <si>
    <t>柏原道場</t>
  </si>
  <si>
    <t>攻誠館</t>
  </si>
  <si>
    <t>富翔館</t>
  </si>
  <si>
    <t>攻誠館</t>
  </si>
  <si>
    <t>柏原道場</t>
  </si>
  <si>
    <t>有朋館</t>
  </si>
  <si>
    <t>高砂武蔵</t>
  </si>
  <si>
    <t>遊心館</t>
  </si>
  <si>
    <t>雄翔館富山ＳＣ</t>
  </si>
  <si>
    <t>攻誠館</t>
  </si>
  <si>
    <t>蒼龍館</t>
  </si>
  <si>
    <t>友心館</t>
  </si>
  <si>
    <t>ＹＡＴＯＯ！館</t>
  </si>
  <si>
    <t>自灯館</t>
  </si>
  <si>
    <t>健心塾</t>
  </si>
  <si>
    <t>吹田道場</t>
  </si>
  <si>
    <t>今吹衆</t>
  </si>
  <si>
    <t>道心塾</t>
  </si>
  <si>
    <t>一心塾</t>
  </si>
  <si>
    <t>蒼龍館</t>
  </si>
  <si>
    <t>松朗館</t>
  </si>
  <si>
    <t>小坂井童夢殿</t>
  </si>
  <si>
    <t>天武羅</t>
  </si>
  <si>
    <t>真成苑</t>
  </si>
  <si>
    <t>ＹＡＴＯＯ！館</t>
  </si>
  <si>
    <t>鵬士館</t>
  </si>
  <si>
    <t>武遊殿</t>
  </si>
  <si>
    <t>婆娑羅</t>
  </si>
  <si>
    <t>岸和田土生</t>
  </si>
  <si>
    <t>平成26年大阪府民体育大会</t>
  </si>
  <si>
    <t>第23回大阪スポーツチャンバラ選手権大会</t>
  </si>
  <si>
    <t>第2回全国スポチャンクラブ対抗団体戦（基本・団体）大阪予選会</t>
  </si>
  <si>
    <t>ところ</t>
  </si>
  <si>
    <t>主催</t>
  </si>
  <si>
    <t>主管</t>
  </si>
  <si>
    <t>なみはやドーム　サブアリーナ</t>
  </si>
  <si>
    <t>大阪スポーツチャンバラ協会</t>
  </si>
  <si>
    <t>個人戦</t>
  </si>
  <si>
    <t>とき</t>
  </si>
  <si>
    <t>公益財団法人大阪体育協会</t>
  </si>
  <si>
    <t>大阪府教育委員会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</si>
</sst>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thin"/>
      <bottom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8" fillId="17" borderId="0" applyNumberFormat="0" applyBorder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7" fillId="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58" fontId="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zoomScalePageLayoutView="0" workbookViewId="0" topLeftCell="A1">
      <selection activeCell="E8" sqref="E8:F8"/>
    </sheetView>
  </sheetViews>
  <sheetFormatPr defaultColWidth="2.125" defaultRowHeight="13.5"/>
  <cols>
    <col min="1" max="1" width="9.00390625" style="0" bestFit="1" customWidth="1"/>
    <col min="2" max="2" width="10.00390625" style="0" bestFit="1" customWidth="1"/>
    <col min="3" max="6" width="17.375" style="0" customWidth="1"/>
  </cols>
  <sheetData>
    <row r="1" spans="1:6" ht="24">
      <c r="A1" s="52" t="s">
        <v>171</v>
      </c>
      <c r="B1" s="52"/>
      <c r="C1" s="52"/>
      <c r="D1" s="52"/>
      <c r="E1" s="52"/>
      <c r="F1" s="52"/>
    </row>
    <row r="2" spans="1:6" ht="24">
      <c r="A2" s="52" t="s">
        <v>172</v>
      </c>
      <c r="B2" s="52"/>
      <c r="C2" s="52"/>
      <c r="D2" s="52"/>
      <c r="E2" s="52"/>
      <c r="F2" s="52"/>
    </row>
    <row r="3" spans="1:6" ht="17.25">
      <c r="A3" s="51" t="s">
        <v>173</v>
      </c>
      <c r="B3" s="51"/>
      <c r="C3" s="51"/>
      <c r="D3" s="51"/>
      <c r="E3" s="51"/>
      <c r="F3" s="51"/>
    </row>
    <row r="4" ht="10.5" customHeight="1"/>
    <row r="5" spans="4:6" s="7" customFormat="1" ht="12.75">
      <c r="D5" s="28" t="s">
        <v>180</v>
      </c>
      <c r="E5" s="50">
        <v>42043</v>
      </c>
      <c r="F5" s="50"/>
    </row>
    <row r="6" spans="4:6" s="7" customFormat="1" ht="12.75">
      <c r="D6" s="28" t="s">
        <v>174</v>
      </c>
      <c r="E6" s="48" t="s">
        <v>177</v>
      </c>
      <c r="F6" s="48"/>
    </row>
    <row r="7" spans="4:6" s="7" customFormat="1" ht="12.75">
      <c r="D7" s="28" t="s">
        <v>175</v>
      </c>
      <c r="E7" s="48" t="s">
        <v>181</v>
      </c>
      <c r="F7" s="48"/>
    </row>
    <row r="8" spans="4:6" s="7" customFormat="1" ht="12.75">
      <c r="D8" s="28"/>
      <c r="E8" s="48" t="s">
        <v>182</v>
      </c>
      <c r="F8" s="48"/>
    </row>
    <row r="9" spans="4:6" s="7" customFormat="1" ht="12.75">
      <c r="D9" s="28" t="s">
        <v>176</v>
      </c>
      <c r="E9" s="49" t="s">
        <v>178</v>
      </c>
      <c r="F9" s="49"/>
    </row>
    <row r="10" spans="1:6" s="7" customFormat="1" ht="17.25" customHeight="1">
      <c r="A10" s="29" t="s">
        <v>179</v>
      </c>
      <c r="B10" s="30"/>
      <c r="C10" s="21" t="s">
        <v>141</v>
      </c>
      <c r="D10" s="8" t="s">
        <v>1</v>
      </c>
      <c r="E10" s="8" t="s">
        <v>140</v>
      </c>
      <c r="F10" s="9" t="s">
        <v>140</v>
      </c>
    </row>
    <row r="11" spans="1:6" s="7" customFormat="1" ht="17.25" customHeight="1">
      <c r="A11" s="40" t="s">
        <v>131</v>
      </c>
      <c r="B11" s="25" t="s">
        <v>6</v>
      </c>
      <c r="C11" s="22" t="s">
        <v>150</v>
      </c>
      <c r="D11" s="10" t="s">
        <v>148</v>
      </c>
      <c r="E11" s="10" t="s">
        <v>149</v>
      </c>
      <c r="F11" s="11" t="s">
        <v>150</v>
      </c>
    </row>
    <row r="12" spans="1:6" s="7" customFormat="1" ht="17.25" customHeight="1">
      <c r="A12" s="41"/>
      <c r="B12" s="26" t="s">
        <v>7</v>
      </c>
      <c r="C12" s="23" t="s">
        <v>2</v>
      </c>
      <c r="D12" s="12" t="s">
        <v>3</v>
      </c>
      <c r="E12" s="12" t="s">
        <v>4</v>
      </c>
      <c r="F12" s="13" t="s">
        <v>5</v>
      </c>
    </row>
    <row r="13" spans="1:6" s="7" customFormat="1" ht="17.25" customHeight="1">
      <c r="A13" s="40" t="s">
        <v>0</v>
      </c>
      <c r="B13" s="25" t="s">
        <v>8</v>
      </c>
      <c r="C13" s="22" t="s">
        <v>151</v>
      </c>
      <c r="D13" s="10" t="s">
        <v>151</v>
      </c>
      <c r="E13" s="10" t="s">
        <v>152</v>
      </c>
      <c r="F13" s="11" t="s">
        <v>153</v>
      </c>
    </row>
    <row r="14" spans="1:6" s="7" customFormat="1" ht="17.25" customHeight="1">
      <c r="A14" s="42"/>
      <c r="B14" s="26" t="s">
        <v>7</v>
      </c>
      <c r="C14" s="23" t="s">
        <v>9</v>
      </c>
      <c r="D14" s="12" t="s">
        <v>10</v>
      </c>
      <c r="E14" s="12" t="s">
        <v>11</v>
      </c>
      <c r="F14" s="13" t="s">
        <v>12</v>
      </c>
    </row>
    <row r="15" spans="1:6" s="7" customFormat="1" ht="17.25" customHeight="1">
      <c r="A15" s="42"/>
      <c r="B15" s="27" t="s">
        <v>13</v>
      </c>
      <c r="C15" s="24" t="s">
        <v>151</v>
      </c>
      <c r="D15" s="14" t="s">
        <v>148</v>
      </c>
      <c r="E15" s="14" t="s">
        <v>154</v>
      </c>
      <c r="F15" s="15" t="s">
        <v>155</v>
      </c>
    </row>
    <row r="16" spans="1:6" s="7" customFormat="1" ht="17.25" customHeight="1">
      <c r="A16" s="42"/>
      <c r="B16" s="26" t="s">
        <v>7</v>
      </c>
      <c r="C16" s="23" t="s">
        <v>14</v>
      </c>
      <c r="D16" s="12" t="s">
        <v>15</v>
      </c>
      <c r="E16" s="12" t="s">
        <v>16</v>
      </c>
      <c r="F16" s="13" t="s">
        <v>17</v>
      </c>
    </row>
    <row r="17" spans="1:6" s="7" customFormat="1" ht="17.25" customHeight="1">
      <c r="A17" s="42"/>
      <c r="B17" s="27" t="s">
        <v>18</v>
      </c>
      <c r="C17" s="24" t="s">
        <v>142</v>
      </c>
      <c r="D17" s="14" t="s">
        <v>154</v>
      </c>
      <c r="E17" s="14" t="s">
        <v>143</v>
      </c>
      <c r="F17" s="15" t="s">
        <v>144</v>
      </c>
    </row>
    <row r="18" spans="1:6" s="7" customFormat="1" ht="17.25" customHeight="1">
      <c r="A18" s="42"/>
      <c r="B18" s="26" t="s">
        <v>7</v>
      </c>
      <c r="C18" s="23" t="s">
        <v>19</v>
      </c>
      <c r="D18" s="12" t="s">
        <v>20</v>
      </c>
      <c r="E18" s="12" t="s">
        <v>21</v>
      </c>
      <c r="F18" s="13" t="s">
        <v>22</v>
      </c>
    </row>
    <row r="19" spans="1:6" s="7" customFormat="1" ht="17.25" customHeight="1">
      <c r="A19" s="42"/>
      <c r="B19" s="27" t="s">
        <v>23</v>
      </c>
      <c r="C19" s="24" t="s">
        <v>145</v>
      </c>
      <c r="D19" s="14" t="s">
        <v>146</v>
      </c>
      <c r="E19" s="14" t="s">
        <v>145</v>
      </c>
      <c r="F19" s="15" t="s">
        <v>147</v>
      </c>
    </row>
    <row r="20" spans="1:6" s="7" customFormat="1" ht="17.25" customHeight="1">
      <c r="A20" s="42"/>
      <c r="B20" s="26" t="s">
        <v>7</v>
      </c>
      <c r="C20" s="23" t="s">
        <v>30</v>
      </c>
      <c r="D20" s="12" t="s">
        <v>33</v>
      </c>
      <c r="E20" s="12" t="s">
        <v>34</v>
      </c>
      <c r="F20" s="13" t="s">
        <v>32</v>
      </c>
    </row>
    <row r="21" spans="1:6" s="7" customFormat="1" ht="17.25" customHeight="1">
      <c r="A21" s="42"/>
      <c r="B21" s="27" t="s">
        <v>24</v>
      </c>
      <c r="C21" s="24" t="s">
        <v>144</v>
      </c>
      <c r="D21" s="14" t="s">
        <v>153</v>
      </c>
      <c r="E21" s="14" t="s">
        <v>158</v>
      </c>
      <c r="F21" s="15" t="s">
        <v>153</v>
      </c>
    </row>
    <row r="22" spans="1:6" s="7" customFormat="1" ht="17.25" customHeight="1">
      <c r="A22" s="42"/>
      <c r="B22" s="26" t="s">
        <v>25</v>
      </c>
      <c r="C22" s="23" t="s">
        <v>35</v>
      </c>
      <c r="D22" s="12" t="s">
        <v>36</v>
      </c>
      <c r="E22" s="12" t="s">
        <v>37</v>
      </c>
      <c r="F22" s="13" t="s">
        <v>38</v>
      </c>
    </row>
    <row r="23" spans="1:6" s="7" customFormat="1" ht="17.25" customHeight="1">
      <c r="A23" s="42"/>
      <c r="B23" s="27" t="s">
        <v>26</v>
      </c>
      <c r="C23" s="24" t="s">
        <v>153</v>
      </c>
      <c r="D23" s="14" t="s">
        <v>153</v>
      </c>
      <c r="E23" s="14" t="s">
        <v>160</v>
      </c>
      <c r="F23" s="15" t="s">
        <v>152</v>
      </c>
    </row>
    <row r="24" spans="1:6" s="7" customFormat="1" ht="17.25" customHeight="1">
      <c r="A24" s="42"/>
      <c r="B24" s="26" t="s">
        <v>27</v>
      </c>
      <c r="C24" s="23" t="s">
        <v>39</v>
      </c>
      <c r="D24" s="12" t="s">
        <v>40</v>
      </c>
      <c r="E24" s="12" t="s">
        <v>41</v>
      </c>
      <c r="F24" s="13" t="s">
        <v>42</v>
      </c>
    </row>
    <row r="25" spans="1:6" s="7" customFormat="1" ht="17.25" customHeight="1">
      <c r="A25" s="42"/>
      <c r="B25" s="27" t="s">
        <v>28</v>
      </c>
      <c r="C25" s="24" t="s">
        <v>156</v>
      </c>
      <c r="D25" s="14" t="s">
        <v>156</v>
      </c>
      <c r="E25" s="14" t="s">
        <v>157</v>
      </c>
      <c r="F25" s="15" t="s">
        <v>158</v>
      </c>
    </row>
    <row r="26" spans="1:6" s="7" customFormat="1" ht="17.25" customHeight="1">
      <c r="A26" s="42"/>
      <c r="B26" s="26" t="s">
        <v>7</v>
      </c>
      <c r="C26" s="23" t="s">
        <v>43</v>
      </c>
      <c r="D26" s="12" t="s">
        <v>44</v>
      </c>
      <c r="E26" s="12" t="s">
        <v>45</v>
      </c>
      <c r="F26" s="13" t="s">
        <v>46</v>
      </c>
    </row>
    <row r="27" spans="1:6" s="7" customFormat="1" ht="17.25" customHeight="1">
      <c r="A27" s="42"/>
      <c r="B27" s="27" t="s">
        <v>29</v>
      </c>
      <c r="C27" s="24" t="s">
        <v>152</v>
      </c>
      <c r="D27" s="14" t="s">
        <v>149</v>
      </c>
      <c r="E27" s="14" t="s">
        <v>159</v>
      </c>
      <c r="F27" s="15" t="s">
        <v>153</v>
      </c>
    </row>
    <row r="28" spans="1:6" s="7" customFormat="1" ht="17.25" customHeight="1">
      <c r="A28" s="41"/>
      <c r="B28" s="26" t="s">
        <v>25</v>
      </c>
      <c r="C28" s="23" t="s">
        <v>47</v>
      </c>
      <c r="D28" s="12" t="s">
        <v>4</v>
      </c>
      <c r="E28" s="12" t="s">
        <v>48</v>
      </c>
      <c r="F28" s="13" t="s">
        <v>49</v>
      </c>
    </row>
    <row r="29" spans="1:6" s="7" customFormat="1" ht="17.25" customHeight="1">
      <c r="A29" s="40" t="s">
        <v>73</v>
      </c>
      <c r="B29" s="25" t="s">
        <v>8</v>
      </c>
      <c r="C29" s="22" t="s">
        <v>152</v>
      </c>
      <c r="D29" s="10" t="s">
        <v>161</v>
      </c>
      <c r="E29" s="10" t="s">
        <v>145</v>
      </c>
      <c r="F29" s="11" t="s">
        <v>155</v>
      </c>
    </row>
    <row r="30" spans="1:6" s="7" customFormat="1" ht="17.25" customHeight="1">
      <c r="A30" s="42"/>
      <c r="B30" s="26" t="s">
        <v>7</v>
      </c>
      <c r="C30" s="23" t="s">
        <v>50</v>
      </c>
      <c r="D30" s="12" t="s">
        <v>11</v>
      </c>
      <c r="E30" s="12" t="s">
        <v>9</v>
      </c>
      <c r="F30" s="13" t="s">
        <v>51</v>
      </c>
    </row>
    <row r="31" spans="1:6" s="7" customFormat="1" ht="17.25" customHeight="1">
      <c r="A31" s="42"/>
      <c r="B31" s="27" t="s">
        <v>13</v>
      </c>
      <c r="C31" s="24" t="s">
        <v>154</v>
      </c>
      <c r="D31" s="14" t="s">
        <v>153</v>
      </c>
      <c r="E31" s="14" t="s">
        <v>148</v>
      </c>
      <c r="F31" s="15" t="s">
        <v>153</v>
      </c>
    </row>
    <row r="32" spans="1:6" s="7" customFormat="1" ht="17.25" customHeight="1">
      <c r="A32" s="42"/>
      <c r="B32" s="26" t="s">
        <v>7</v>
      </c>
      <c r="C32" s="23" t="s">
        <v>52</v>
      </c>
      <c r="D32" s="12" t="s">
        <v>53</v>
      </c>
      <c r="E32" s="12" t="s">
        <v>15</v>
      </c>
      <c r="F32" s="13" t="s">
        <v>54</v>
      </c>
    </row>
    <row r="33" spans="1:6" s="7" customFormat="1" ht="17.25" customHeight="1">
      <c r="A33" s="42"/>
      <c r="B33" s="27" t="s">
        <v>18</v>
      </c>
      <c r="C33" s="24" t="s">
        <v>154</v>
      </c>
      <c r="D33" s="14" t="s">
        <v>154</v>
      </c>
      <c r="E33" s="14" t="s">
        <v>145</v>
      </c>
      <c r="F33" s="15" t="s">
        <v>151</v>
      </c>
    </row>
    <row r="34" spans="1:6" s="7" customFormat="1" ht="17.25" customHeight="1">
      <c r="A34" s="42"/>
      <c r="B34" s="26" t="s">
        <v>7</v>
      </c>
      <c r="C34" s="23" t="s">
        <v>55</v>
      </c>
      <c r="D34" s="12" t="s">
        <v>56</v>
      </c>
      <c r="E34" s="12" t="s">
        <v>57</v>
      </c>
      <c r="F34" s="13" t="s">
        <v>21</v>
      </c>
    </row>
    <row r="35" spans="1:6" s="7" customFormat="1" ht="17.25" customHeight="1">
      <c r="A35" s="42"/>
      <c r="B35" s="27" t="s">
        <v>23</v>
      </c>
      <c r="C35" s="24" t="s">
        <v>153</v>
      </c>
      <c r="D35" s="14" t="s">
        <v>151</v>
      </c>
      <c r="E35" s="14" t="s">
        <v>154</v>
      </c>
      <c r="F35" s="15" t="s">
        <v>151</v>
      </c>
    </row>
    <row r="36" spans="1:6" s="7" customFormat="1" ht="17.25" customHeight="1">
      <c r="A36" s="42"/>
      <c r="B36" s="26" t="s">
        <v>7</v>
      </c>
      <c r="C36" s="23" t="s">
        <v>58</v>
      </c>
      <c r="D36" s="12" t="s">
        <v>59</v>
      </c>
      <c r="E36" s="12" t="s">
        <v>60</v>
      </c>
      <c r="F36" s="13" t="s">
        <v>30</v>
      </c>
    </row>
    <row r="37" spans="1:6" s="7" customFormat="1" ht="17.25" customHeight="1">
      <c r="A37" s="42"/>
      <c r="B37" s="27" t="s">
        <v>24</v>
      </c>
      <c r="C37" s="24" t="s">
        <v>144</v>
      </c>
      <c r="D37" s="14" t="s">
        <v>153</v>
      </c>
      <c r="E37" s="14" t="s">
        <v>162</v>
      </c>
      <c r="F37" s="15" t="s">
        <v>153</v>
      </c>
    </row>
    <row r="38" spans="1:6" s="7" customFormat="1" ht="17.25" customHeight="1">
      <c r="A38" s="42"/>
      <c r="B38" s="26" t="s">
        <v>25</v>
      </c>
      <c r="C38" s="23" t="s">
        <v>35</v>
      </c>
      <c r="D38" s="12" t="s">
        <v>61</v>
      </c>
      <c r="E38" s="12" t="s">
        <v>62</v>
      </c>
      <c r="F38" s="13" t="s">
        <v>38</v>
      </c>
    </row>
    <row r="39" spans="1:6" s="7" customFormat="1" ht="17.25" customHeight="1">
      <c r="A39" s="42"/>
      <c r="B39" s="27" t="s">
        <v>26</v>
      </c>
      <c r="C39" s="24" t="s">
        <v>163</v>
      </c>
      <c r="D39" s="14" t="s">
        <v>161</v>
      </c>
      <c r="E39" s="14" t="s">
        <v>160</v>
      </c>
      <c r="F39" s="15" t="s">
        <v>144</v>
      </c>
    </row>
    <row r="40" spans="1:6" s="7" customFormat="1" ht="17.25" customHeight="1">
      <c r="A40" s="42"/>
      <c r="B40" s="26" t="s">
        <v>27</v>
      </c>
      <c r="C40" s="23" t="s">
        <v>63</v>
      </c>
      <c r="D40" s="12" t="s">
        <v>42</v>
      </c>
      <c r="E40" s="12" t="s">
        <v>41</v>
      </c>
      <c r="F40" s="13" t="s">
        <v>64</v>
      </c>
    </row>
    <row r="41" spans="1:6" s="7" customFormat="1" ht="17.25" customHeight="1">
      <c r="A41" s="42"/>
      <c r="B41" s="27" t="s">
        <v>28</v>
      </c>
      <c r="C41" s="24" t="s">
        <v>157</v>
      </c>
      <c r="D41" s="14" t="s">
        <v>156</v>
      </c>
      <c r="E41" s="14" t="s">
        <v>157</v>
      </c>
      <c r="F41" s="15" t="s">
        <v>156</v>
      </c>
    </row>
    <row r="42" spans="1:6" s="7" customFormat="1" ht="17.25" customHeight="1">
      <c r="A42" s="42"/>
      <c r="B42" s="26" t="s">
        <v>7</v>
      </c>
      <c r="C42" s="23" t="s">
        <v>65</v>
      </c>
      <c r="D42" s="12" t="s">
        <v>66</v>
      </c>
      <c r="E42" s="12" t="s">
        <v>67</v>
      </c>
      <c r="F42" s="13" t="s">
        <v>68</v>
      </c>
    </row>
    <row r="43" spans="1:6" s="7" customFormat="1" ht="17.25" customHeight="1">
      <c r="A43" s="42"/>
      <c r="B43" s="27" t="s">
        <v>29</v>
      </c>
      <c r="C43" s="24" t="s">
        <v>152</v>
      </c>
      <c r="D43" s="14" t="s">
        <v>161</v>
      </c>
      <c r="E43" s="14" t="s">
        <v>164</v>
      </c>
      <c r="F43" s="15" t="s">
        <v>165</v>
      </c>
    </row>
    <row r="44" spans="1:6" s="7" customFormat="1" ht="17.25" customHeight="1">
      <c r="A44" s="41"/>
      <c r="B44" s="26" t="s">
        <v>25</v>
      </c>
      <c r="C44" s="23" t="s">
        <v>69</v>
      </c>
      <c r="D44" s="12" t="s">
        <v>70</v>
      </c>
      <c r="E44" s="12" t="s">
        <v>72</v>
      </c>
      <c r="F44" s="13" t="s">
        <v>71</v>
      </c>
    </row>
    <row r="45" spans="1:6" s="7" customFormat="1" ht="17.25" customHeight="1">
      <c r="A45" s="40" t="s">
        <v>130</v>
      </c>
      <c r="B45" s="27" t="s">
        <v>13</v>
      </c>
      <c r="C45" s="24" t="s">
        <v>154</v>
      </c>
      <c r="D45" s="14" t="s">
        <v>155</v>
      </c>
      <c r="E45" s="14" t="s">
        <v>145</v>
      </c>
      <c r="F45" s="15" t="s">
        <v>151</v>
      </c>
    </row>
    <row r="46" spans="1:6" s="7" customFormat="1" ht="17.25" customHeight="1">
      <c r="A46" s="42"/>
      <c r="B46" s="26" t="s">
        <v>7</v>
      </c>
      <c r="C46" s="23" t="s">
        <v>52</v>
      </c>
      <c r="D46" s="12" t="s">
        <v>74</v>
      </c>
      <c r="E46" s="12" t="s">
        <v>75</v>
      </c>
      <c r="F46" s="13" t="s">
        <v>14</v>
      </c>
    </row>
    <row r="47" spans="1:6" s="7" customFormat="1" ht="17.25" customHeight="1">
      <c r="A47" s="42"/>
      <c r="B47" s="27" t="s">
        <v>18</v>
      </c>
      <c r="C47" s="24" t="s">
        <v>144</v>
      </c>
      <c r="D47" s="14" t="s">
        <v>147</v>
      </c>
      <c r="E47" s="14" t="s">
        <v>147</v>
      </c>
      <c r="F47" s="15" t="s">
        <v>155</v>
      </c>
    </row>
    <row r="48" spans="1:6" s="7" customFormat="1" ht="17.25" customHeight="1">
      <c r="A48" s="42"/>
      <c r="B48" s="26" t="s">
        <v>7</v>
      </c>
      <c r="C48" s="23" t="s">
        <v>76</v>
      </c>
      <c r="D48" s="12" t="s">
        <v>77</v>
      </c>
      <c r="E48" s="12" t="s">
        <v>78</v>
      </c>
      <c r="F48" s="13" t="s">
        <v>79</v>
      </c>
    </row>
    <row r="49" spans="1:6" s="7" customFormat="1" ht="17.25" customHeight="1">
      <c r="A49" s="42"/>
      <c r="B49" s="27" t="s">
        <v>83</v>
      </c>
      <c r="C49" s="24" t="s">
        <v>144</v>
      </c>
      <c r="D49" s="14" t="s">
        <v>167</v>
      </c>
      <c r="E49" s="14" t="s">
        <v>144</v>
      </c>
      <c r="F49" s="15" t="s">
        <v>153</v>
      </c>
    </row>
    <row r="50" spans="1:6" s="7" customFormat="1" ht="17.25" customHeight="1">
      <c r="A50" s="41"/>
      <c r="B50" s="26" t="s">
        <v>7</v>
      </c>
      <c r="C50" s="23" t="s">
        <v>80</v>
      </c>
      <c r="D50" s="12" t="s">
        <v>81</v>
      </c>
      <c r="E50" s="12" t="s">
        <v>82</v>
      </c>
      <c r="F50" s="13" t="s">
        <v>61</v>
      </c>
    </row>
    <row r="51" spans="1:6" s="7" customFormat="1" ht="17.25" customHeight="1">
      <c r="A51" s="40" t="s">
        <v>84</v>
      </c>
      <c r="B51" s="25" t="s">
        <v>83</v>
      </c>
      <c r="C51" s="22" t="s">
        <v>151</v>
      </c>
      <c r="D51" s="10" t="s">
        <v>151</v>
      </c>
      <c r="E51" s="10" t="s">
        <v>165</v>
      </c>
      <c r="F51" s="11" t="s">
        <v>153</v>
      </c>
    </row>
    <row r="52" spans="1:6" s="7" customFormat="1" ht="17.25" customHeight="1">
      <c r="A52" s="41"/>
      <c r="B52" s="26" t="s">
        <v>7</v>
      </c>
      <c r="C52" s="23" t="s">
        <v>30</v>
      </c>
      <c r="D52" s="12" t="s">
        <v>59</v>
      </c>
      <c r="E52" s="12" t="s">
        <v>71</v>
      </c>
      <c r="F52" s="13" t="s">
        <v>85</v>
      </c>
    </row>
    <row r="53" spans="1:6" s="7" customFormat="1" ht="17.25" customHeight="1">
      <c r="A53" s="40" t="s">
        <v>88</v>
      </c>
      <c r="B53" s="25" t="s">
        <v>83</v>
      </c>
      <c r="C53" s="22" t="s">
        <v>144</v>
      </c>
      <c r="D53" s="10" t="s">
        <v>148</v>
      </c>
      <c r="E53" s="10" t="s">
        <v>166</v>
      </c>
      <c r="F53" s="11" t="s">
        <v>152</v>
      </c>
    </row>
    <row r="54" spans="1:6" s="7" customFormat="1" ht="17.25" customHeight="1">
      <c r="A54" s="41"/>
      <c r="B54" s="26" t="s">
        <v>7</v>
      </c>
      <c r="C54" s="23" t="s">
        <v>35</v>
      </c>
      <c r="D54" s="12" t="s">
        <v>3</v>
      </c>
      <c r="E54" s="12" t="s">
        <v>86</v>
      </c>
      <c r="F54" s="13" t="s">
        <v>87</v>
      </c>
    </row>
    <row r="55" spans="1:6" s="7" customFormat="1" ht="17.25" customHeight="1">
      <c r="A55" s="40" t="s">
        <v>89</v>
      </c>
      <c r="B55" s="25" t="s">
        <v>83</v>
      </c>
      <c r="C55" s="22" t="s">
        <v>168</v>
      </c>
      <c r="D55" s="10" t="s">
        <v>149</v>
      </c>
      <c r="E55" s="10" t="s">
        <v>169</v>
      </c>
      <c r="F55" s="11" t="s">
        <v>170</v>
      </c>
    </row>
    <row r="56" spans="1:6" s="7" customFormat="1" ht="17.25" customHeight="1">
      <c r="A56" s="41"/>
      <c r="B56" s="26" t="s">
        <v>7</v>
      </c>
      <c r="C56" s="23" t="s">
        <v>90</v>
      </c>
      <c r="D56" s="12" t="s">
        <v>4</v>
      </c>
      <c r="E56" s="12" t="s">
        <v>92</v>
      </c>
      <c r="F56" s="13" t="s">
        <v>91</v>
      </c>
    </row>
    <row r="57" spans="1:6" s="7" customFormat="1" ht="17.25" customHeight="1">
      <c r="A57" s="43" t="s">
        <v>93</v>
      </c>
      <c r="B57" s="25" t="s">
        <v>83</v>
      </c>
      <c r="C57" s="22" t="s">
        <v>152</v>
      </c>
      <c r="D57" s="10" t="s">
        <v>164</v>
      </c>
      <c r="E57" s="10" t="s">
        <v>157</v>
      </c>
      <c r="F57" s="11" t="s">
        <v>159</v>
      </c>
    </row>
    <row r="58" spans="1:6" s="7" customFormat="1" ht="17.25" customHeight="1">
      <c r="A58" s="41"/>
      <c r="B58" s="26" t="s">
        <v>7</v>
      </c>
      <c r="C58" s="23" t="s">
        <v>69</v>
      </c>
      <c r="D58" s="12" t="s">
        <v>72</v>
      </c>
      <c r="E58" s="12" t="s">
        <v>67</v>
      </c>
      <c r="F58" s="13" t="s">
        <v>94</v>
      </c>
    </row>
    <row r="59" spans="1:6" s="7" customFormat="1" ht="17.25" customHeight="1">
      <c r="A59" s="16"/>
      <c r="B59" s="16"/>
      <c r="C59" s="16"/>
      <c r="D59" s="16"/>
      <c r="E59" s="16"/>
      <c r="F59" s="16"/>
    </row>
    <row r="60" spans="1:6" s="7" customFormat="1" ht="17.25" customHeight="1">
      <c r="A60" s="32" t="s">
        <v>126</v>
      </c>
      <c r="B60" s="33"/>
      <c r="C60" s="17" t="s">
        <v>137</v>
      </c>
      <c r="D60" s="17" t="s">
        <v>95</v>
      </c>
      <c r="E60" s="18" t="s">
        <v>139</v>
      </c>
      <c r="F60" s="16"/>
    </row>
    <row r="61" spans="1:6" s="7" customFormat="1" ht="17.25" customHeight="1">
      <c r="A61" s="32" t="s">
        <v>125</v>
      </c>
      <c r="B61" s="33"/>
      <c r="C61" s="1" t="s">
        <v>96</v>
      </c>
      <c r="D61" s="1" t="s">
        <v>97</v>
      </c>
      <c r="E61" s="18" t="s">
        <v>98</v>
      </c>
      <c r="F61" s="16"/>
    </row>
    <row r="62" spans="1:6" s="7" customFormat="1" ht="17.25" customHeight="1">
      <c r="A62" s="34" t="s">
        <v>133</v>
      </c>
      <c r="B62" s="35"/>
      <c r="C62" s="14" t="s">
        <v>99</v>
      </c>
      <c r="D62" s="14" t="s">
        <v>102</v>
      </c>
      <c r="E62" s="15" t="s">
        <v>104</v>
      </c>
      <c r="F62" s="16"/>
    </row>
    <row r="63" spans="1:6" s="7" customFormat="1" ht="17.25" customHeight="1">
      <c r="A63" s="36" t="s">
        <v>134</v>
      </c>
      <c r="B63" s="37"/>
      <c r="C63" s="19" t="s">
        <v>100</v>
      </c>
      <c r="D63" s="19" t="s">
        <v>103</v>
      </c>
      <c r="E63" s="20" t="s">
        <v>4</v>
      </c>
      <c r="F63" s="16"/>
    </row>
    <row r="64" spans="1:6" s="7" customFormat="1" ht="17.25" customHeight="1">
      <c r="A64" s="38" t="s">
        <v>135</v>
      </c>
      <c r="B64" s="39"/>
      <c r="C64" s="12" t="s">
        <v>101</v>
      </c>
      <c r="D64" s="12" t="s">
        <v>71</v>
      </c>
      <c r="E64" s="13" t="s">
        <v>105</v>
      </c>
      <c r="F64" s="16"/>
    </row>
    <row r="65" spans="2:6" s="7" customFormat="1" ht="17.25" customHeight="1">
      <c r="B65" s="16"/>
      <c r="C65" s="16"/>
      <c r="D65" s="16"/>
      <c r="E65" s="16"/>
      <c r="F65" s="16"/>
    </row>
    <row r="66" spans="2:6" s="7" customFormat="1" ht="17.25" customHeight="1">
      <c r="B66" s="31" t="s">
        <v>132</v>
      </c>
      <c r="C66" s="31"/>
      <c r="D66" s="31"/>
      <c r="E66" s="31"/>
      <c r="F66" s="16"/>
    </row>
    <row r="67" spans="1:6" s="7" customFormat="1" ht="17.25" customHeight="1">
      <c r="A67" s="32" t="s">
        <v>129</v>
      </c>
      <c r="B67" s="33"/>
      <c r="C67" s="17" t="s">
        <v>137</v>
      </c>
      <c r="D67" s="17" t="s">
        <v>95</v>
      </c>
      <c r="E67" s="18" t="s">
        <v>138</v>
      </c>
      <c r="F67" s="16"/>
    </row>
    <row r="68" spans="1:6" s="7" customFormat="1" ht="17.25" customHeight="1">
      <c r="A68" s="32" t="s">
        <v>124</v>
      </c>
      <c r="B68" s="33"/>
      <c r="C68" s="2" t="s">
        <v>117</v>
      </c>
      <c r="D68" s="17" t="s">
        <v>118</v>
      </c>
      <c r="E68" s="3" t="s">
        <v>119</v>
      </c>
      <c r="F68" s="16"/>
    </row>
    <row r="69" spans="1:6" s="7" customFormat="1" ht="17.25" customHeight="1">
      <c r="A69" s="46"/>
      <c r="B69" s="47"/>
      <c r="C69" s="14" t="s">
        <v>40</v>
      </c>
      <c r="D69" s="14" t="s">
        <v>21</v>
      </c>
      <c r="E69" s="15" t="s">
        <v>122</v>
      </c>
      <c r="F69" s="16"/>
    </row>
    <row r="70" spans="1:6" s="7" customFormat="1" ht="17.25" customHeight="1">
      <c r="A70" s="46"/>
      <c r="B70" s="47"/>
      <c r="C70" s="19" t="s">
        <v>116</v>
      </c>
      <c r="D70" s="19" t="s">
        <v>120</v>
      </c>
      <c r="E70" s="20" t="s">
        <v>123</v>
      </c>
      <c r="F70" s="16"/>
    </row>
    <row r="71" spans="1:6" s="7" customFormat="1" ht="17.25" customHeight="1">
      <c r="A71" s="44"/>
      <c r="B71" s="45"/>
      <c r="C71" s="12" t="s">
        <v>114</v>
      </c>
      <c r="D71" s="12" t="s">
        <v>121</v>
      </c>
      <c r="E71" s="13" t="s">
        <v>127</v>
      </c>
      <c r="F71" s="16"/>
    </row>
    <row r="72" spans="2:6" s="7" customFormat="1" ht="17.25" customHeight="1">
      <c r="B72" s="16"/>
      <c r="C72" s="16"/>
      <c r="D72" s="16"/>
      <c r="E72" s="16"/>
      <c r="F72" s="16"/>
    </row>
    <row r="73" spans="2:6" s="7" customFormat="1" ht="17.25" customHeight="1">
      <c r="B73" s="31" t="s">
        <v>106</v>
      </c>
      <c r="C73" s="31"/>
      <c r="D73" s="31"/>
      <c r="E73" s="31"/>
      <c r="F73" s="16"/>
    </row>
    <row r="74" spans="1:6" s="7" customFormat="1" ht="17.25" customHeight="1">
      <c r="A74" s="32" t="s">
        <v>128</v>
      </c>
      <c r="B74" s="33"/>
      <c r="C74" s="17" t="s">
        <v>137</v>
      </c>
      <c r="D74" s="17" t="s">
        <v>95</v>
      </c>
      <c r="E74" s="18" t="s">
        <v>136</v>
      </c>
      <c r="F74" s="16"/>
    </row>
    <row r="75" spans="1:6" s="7" customFormat="1" ht="17.25" customHeight="1">
      <c r="A75" s="32" t="s">
        <v>124</v>
      </c>
      <c r="B75" s="33"/>
      <c r="C75" s="2" t="s">
        <v>107</v>
      </c>
      <c r="D75" s="2" t="s">
        <v>108</v>
      </c>
      <c r="E75" s="3" t="s">
        <v>109</v>
      </c>
      <c r="F75" s="16"/>
    </row>
    <row r="76" spans="1:6" s="7" customFormat="1" ht="17.25" customHeight="1">
      <c r="A76" s="46"/>
      <c r="B76" s="47"/>
      <c r="C76" s="14" t="s">
        <v>110</v>
      </c>
      <c r="D76" s="14" t="s">
        <v>112</v>
      </c>
      <c r="E76" s="15" t="s">
        <v>114</v>
      </c>
      <c r="F76" s="16"/>
    </row>
    <row r="77" spans="1:6" s="7" customFormat="1" ht="17.25" customHeight="1">
      <c r="A77" s="46"/>
      <c r="B77" s="47"/>
      <c r="C77" s="19" t="s">
        <v>58</v>
      </c>
      <c r="D77" s="19" t="s">
        <v>31</v>
      </c>
      <c r="E77" s="4" t="s">
        <v>115</v>
      </c>
      <c r="F77" s="16"/>
    </row>
    <row r="78" spans="1:6" s="7" customFormat="1" ht="17.25" customHeight="1">
      <c r="A78" s="46"/>
      <c r="B78" s="47"/>
      <c r="C78" s="5" t="s">
        <v>36</v>
      </c>
      <c r="D78" s="19" t="s">
        <v>113</v>
      </c>
      <c r="E78" s="20" t="s">
        <v>116</v>
      </c>
      <c r="F78" s="16"/>
    </row>
    <row r="79" spans="1:6" s="7" customFormat="1" ht="17.25" customHeight="1">
      <c r="A79" s="44"/>
      <c r="B79" s="45"/>
      <c r="C79" s="6" t="s">
        <v>111</v>
      </c>
      <c r="D79" s="12"/>
      <c r="E79" s="13" t="s">
        <v>40</v>
      </c>
      <c r="F79" s="16"/>
    </row>
  </sheetData>
  <sheetProtection/>
  <mergeCells count="35">
    <mergeCell ref="E6:F6"/>
    <mergeCell ref="A1:F1"/>
    <mergeCell ref="A2:F2"/>
    <mergeCell ref="A3:F3"/>
    <mergeCell ref="E5:F5"/>
    <mergeCell ref="A78:B78"/>
    <mergeCell ref="E7:F7"/>
    <mergeCell ref="E8:F8"/>
    <mergeCell ref="E9:F9"/>
    <mergeCell ref="A79:B79"/>
    <mergeCell ref="A67:B67"/>
    <mergeCell ref="A68:B68"/>
    <mergeCell ref="A69:B69"/>
    <mergeCell ref="A70:B70"/>
    <mergeCell ref="A71:B71"/>
    <mergeCell ref="A74:B74"/>
    <mergeCell ref="A75:B75"/>
    <mergeCell ref="A76:B76"/>
    <mergeCell ref="A77:B77"/>
    <mergeCell ref="A29:A44"/>
    <mergeCell ref="A45:A50"/>
    <mergeCell ref="A57:A58"/>
    <mergeCell ref="A55:A56"/>
    <mergeCell ref="A53:A54"/>
    <mergeCell ref="A51:A52"/>
    <mergeCell ref="A10:B10"/>
    <mergeCell ref="B73:E73"/>
    <mergeCell ref="B66:E66"/>
    <mergeCell ref="A60:B60"/>
    <mergeCell ref="A61:B61"/>
    <mergeCell ref="A62:B62"/>
    <mergeCell ref="A63:B63"/>
    <mergeCell ref="A64:B64"/>
    <mergeCell ref="A11:A12"/>
    <mergeCell ref="A13:A28"/>
  </mergeCells>
  <dataValidations count="2">
    <dataValidation type="list" allowBlank="1" showInputMessage="1" showErrorMessage="1" sqref="B49">
      <formula1>$G$3:$G$20</formula1>
    </dataValidation>
    <dataValidation type="list" allowBlank="1" showInputMessage="1" showErrorMessage="1" sqref="D68">
      <formula1>$H$2:$H$18</formula1>
    </dataValidation>
  </dataValidations>
  <printOptions/>
  <pageMargins left="0.7" right="0.7" top="0.4583333333333333" bottom="0.489583333333333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競技部府連</dc:creator>
  <cp:keywords/>
  <dc:description/>
  <cp:lastModifiedBy>TAKAFUMI</cp:lastModifiedBy>
  <cp:lastPrinted>2015-02-15T14:16:27Z</cp:lastPrinted>
  <dcterms:created xsi:type="dcterms:W3CDTF">2015-02-12T15:00:03Z</dcterms:created>
  <dcterms:modified xsi:type="dcterms:W3CDTF">2015-03-03T16:10:20Z</dcterms:modified>
  <cp:category/>
  <cp:version/>
  <cp:contentType/>
  <cp:contentStatus/>
</cp:coreProperties>
</file>